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<sst xmlns="http://schemas.openxmlformats.org/spreadsheetml/2006/main" count="36" uniqueCount="36">
  <si>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</si>
  <si>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</si>
  <si>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</si>
  <si>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</si>
  <si>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</si>
  <si>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</si>
  <si>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</si>
  <si>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</si>
  <si>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</si>
  <si>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</si>
  <si>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</si>
  <si>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</si>
  <si>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</si>
  <si>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</si>
  <si>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</si>
  <si>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</si>
  <si>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</si>
  <si>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</si>
  <si>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</si>
  <si>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</si>
  <si>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</si>
  <si>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</si>
  <si>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</si>
  <si>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</si>
  <si>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</si>
  <si>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</si>
  <si>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</si>
  <si>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</si>
  <si>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</si>
  <si>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</si>
  <si>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</si>
  <si>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 xml:space="preserve">Каша  вязкая  пшенная </t>
  </si>
  <si>
    <t>200/15/10</t>
  </si>
  <si>
    <t>Чай с лимоном</t>
  </si>
  <si>
    <t>Бутерброд с сыром, с маслом</t>
  </si>
  <si>
    <t>30/20/10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</si>
</sst>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30" t="s">
        <v>32</v>
      </c>
      <c r="F4" s="18">
        <v>24.2</v>
      </c>
      <c r="G4" s="32">
        <v>338.2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33</v>
      </c>
      <c r="E5" s="29" t="s">
        <v>30</v>
      </c>
      <c r="F5" s="19">
        <v>4.03</v>
      </c>
      <c r="G5" s="32">
        <v>64.8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34</v>
      </c>
      <c r="E6" s="29" t="s">
        <v>35</v>
      </c>
      <c r="F6" s="19">
        <v>27.5</v>
      </c>
      <c r="G6" s="32">
        <v>161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42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627.6</v>
      </c>
      <c r="H10" s="33">
        <f>SUM(H4:H9)</f>
        <v>8</v>
      </c>
      <c r="I10" s="33">
        <f>SUM(I4:I9)</f>
        <v>7.5</v>
      </c>
      <c r="J10" s="33">
        <f>SUM(J4:J9)</f>
        <v>71.3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2025-05-21T15:09:09Z</dcterms:modified>
</cp:coreProperties>
</file>