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<sst xmlns="http://schemas.openxmlformats.org/spreadsheetml/2006/main" count="36" uniqueCount="36">
  <si>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</si>
  <si>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</si>
  <si>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</si>
  <si>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</si>
  <si>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</si>
  <si>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</si>
  <si>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</si>
  <si>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</si>
  <si>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</si>
  <si>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</si>
  <si>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</si>
  <si>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</si>
  <si>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</si>
  <si>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</si>
  <si>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</si>
  <si>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</si>
  <si>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</si>
  <si>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</si>
  <si>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</si>
  <si>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</si>
  <si>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</si>
  <si>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</si>
  <si>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</si>
  <si>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</si>
  <si>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</si>
  <si>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</si>
  <si>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</si>
  <si>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</si>
  <si>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</si>
  <si>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</si>
  <si>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</si>
  <si>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30/10</t>
  </si>
  <si>
    <t>Яблоко  свежее</t>
  </si>
  <si>
    <t>Чай с сахаром</t>
  </si>
  <si>
    <t>200/15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</si>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</sst>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7"/>
      <c r="I1" t="s">
        <v>1</v>
      </c>
      <c r="J1" s="16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27.2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4" t="s">
        <v>33</v>
      </c>
      <c r="E5" s="30" t="s">
        <v>34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4" t="s">
        <v>35</v>
      </c>
      <c r="E7" s="30" t="s">
        <v>31</v>
      </c>
      <c r="F7" s="19">
        <v>21.4</v>
      </c>
      <c r="G7" s="28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32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704.8</v>
      </c>
      <c r="H10" s="33">
        <f>SUM(H4:H9)</f>
        <v>13.200000000000001</v>
      </c>
      <c r="I10" s="33">
        <f>SUM(I4:I9)</f>
        <v>12.5</v>
      </c>
      <c r="J10" s="33">
        <f>SUM(J4:J9)</f>
        <v>93.899999999999991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39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2025-05-14T13:44:24Z</dcterms:modified>
</cp:coreProperties>
</file>