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<sst xmlns="http://schemas.openxmlformats.org/spreadsheetml/2006/main" count="36" uniqueCount="36">
  <si>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</si>
  <si>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</si>
  <si>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</si>
  <si>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</si>
  <si>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</si>
  <si>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</si>
  <si>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</si>
  <si>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</si>
  <si>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</si>
  <si>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</si>
  <si>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</si>
  <si>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</si>
  <si>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</si>
  <si>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</si>
  <si>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</si>
  <si>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</si>
  <si>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</si>
  <si>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</si>
  <si>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</si>
  <si>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</si>
  <si>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</si>
  <si>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</si>
  <si>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</si>
  <si>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</si>
  <si>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</si>
  <si>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</si>
  <si>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</si>
  <si>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</si>
  <si>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</si>
  <si>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</si>
  <si>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</si>
  <si>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Чай с лимоном</t>
  </si>
  <si>
    <t>Плов из птицы</t>
  </si>
  <si>
    <t>100/50</t>
  </si>
  <si>
    <t>Пряники детские</t>
  </si>
  <si>
    <t>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</si>
</sst>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32</v>
      </c>
      <c r="E4" s="31" t="s">
        <v>33</v>
      </c>
      <c r="F4" s="18">
        <v>36.799999999999997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31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453</v>
      </c>
      <c r="D7" s="28" t="s">
        <v>34</v>
      </c>
      <c r="E7" s="33" t="s">
        <v>35</v>
      </c>
      <c r="F7" s="19">
        <v>15</v>
      </c>
      <c r="G7" s="31">
        <v>179</v>
      </c>
      <c r="H7" s="31">
        <v>3.75</v>
      </c>
      <c r="I7" s="31">
        <v>1.65</v>
      </c>
      <c r="J7" s="31">
        <v>37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/>
      <c r="D9" s="28"/>
      <c r="E9" s="32"/>
      <c r="F9" s="18"/>
      <c r="G9" s="35"/>
      <c r="H9" s="32"/>
      <c r="I9" s="35"/>
      <c r="J9" s="35"/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634.40000000000009</v>
      </c>
      <c r="H10" s="36">
        <f>SUM(H4:H9)</f>
        <v>21.25</v>
      </c>
      <c r="I10" s="36">
        <f>SUM(I4:I9)</f>
        <v>21.049999999999997</v>
      </c>
      <c r="J10" s="36">
        <f>SUM(J4:J9)</f>
        <v>89.7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2025-01-27T13:35:35Z</dcterms:modified>
</cp:coreProperties>
</file>