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<sst xmlns="http://schemas.openxmlformats.org/spreadsheetml/2006/main" count="38" uniqueCount="37">
  <si>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</si>
  <si>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</si>
  <si>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</si>
  <si>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</si>
  <si>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</si>
  <si>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</si>
  <si>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</si>
  <si>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</si>
  <si>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</si>
  <si>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</si>
  <si>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</si>
  <si>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</si>
  <si>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</si>
  <si>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</si>
  <si>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</si>
  <si>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</si>
  <si>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</si>
  <si>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</si>
  <si>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</si>
  <si>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</si>
  <si>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</si>
  <si>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</si>
  <si>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</si>
  <si>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</si>
  <si>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</si>
  <si>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</si>
  <si>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</si>
  <si>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</si>
  <si>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</si>
  <si>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</si>
  <si>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</si>
  <si>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</si>
  <si>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</si>
  <si>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</si>
  <si>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</si>
  <si>
    <t>Яблоко  свежее</t>
  </si>
  <si>
    <t>выпечка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</si>
</sst>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34</v>
      </c>
      <c r="E4" s="29">
        <v>200</v>
      </c>
      <c r="F4" s="18">
        <v>27.8</v>
      </c>
      <c r="G4" s="32">
        <v>165.8</v>
      </c>
      <c r="H4" s="32">
        <v>3.4</v>
      </c>
      <c r="I4" s="32">
        <v>3.8</v>
      </c>
      <c r="J4" s="32">
        <v>16.399999999999999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2.1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2.7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 t="s">
        <v>36</v>
      </c>
      <c r="C7" s="29">
        <v>3</v>
      </c>
      <c r="D7" s="26" t="s">
        <v>32</v>
      </c>
      <c r="E7" s="29" t="s">
        <v>33</v>
      </c>
      <c r="F7" s="19">
        <v>12.6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 t="s">
        <v>19</v>
      </c>
      <c r="C8" s="28"/>
      <c r="D8" s="25"/>
      <c r="E8" s="28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>
        <v>338</v>
      </c>
      <c r="D9" s="26" t="s">
        <v>35</v>
      </c>
      <c r="E9" s="29">
        <v>100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502.40000000000003</v>
      </c>
      <c r="H10" s="33">
        <f>SUM(H4:H9)</f>
        <v>12.500000000000002</v>
      </c>
      <c r="I10" s="33">
        <f>SUM(I4:I9)</f>
        <v>13.5</v>
      </c>
      <c r="J10" s="33">
        <f>SUM(J4:J9)</f>
        <v>70.8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2024-12-25T13:47:12Z</dcterms:modified>
</cp:coreProperties>
</file>