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<sst xmlns="http://schemas.openxmlformats.org/spreadsheetml/2006/main" count="35" uniqueCount="35">
  <si>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</si>
  <si>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</si>
  <si>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</si>
  <si>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</si>
  <si>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</si>
  <si>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</si>
  <si>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</si>
  <si>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</si>
  <si>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</si>
  <si>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</si>
  <si>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</si>
  <si>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</si>
  <si>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</si>
  <si>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</si>
  <si>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</si>
  <si>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</si>
  <si>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</si>
  <si>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</si>
  <si>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</si>
  <si>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</si>
  <si>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</si>
  <si>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</si>
  <si>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</si>
  <si>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</si>
  <si>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</si>
  <si>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</si>
  <si>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</si>
  <si>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</si>
  <si>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</si>
  <si>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</si>
  <si>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</si>
  <si>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</si>
  <si>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</si>
  <si>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Апельсины свежие</t>
  </si>
  <si>
    <t>Пряники детские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</si>
</sst>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45587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200</v>
      </c>
      <c r="F4" s="18">
        <v>19.8</v>
      </c>
      <c r="G4" s="32">
        <v>114.2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34</v>
      </c>
      <c r="E7" s="30">
        <v>50</v>
      </c>
      <c r="F7" s="19">
        <v>21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41">
        <v>338</v>
      </c>
      <c r="D9" s="26" t="s">
        <v>33</v>
      </c>
      <c r="E9" s="41">
        <v>100</v>
      </c>
      <c r="F9" s="19">
        <v>67.2</v>
      </c>
      <c r="G9" s="32">
        <v>43</v>
      </c>
      <c r="H9" s="32">
        <v>0</v>
      </c>
      <c r="I9" s="32">
        <v>0</v>
      </c>
      <c r="J9" s="32">
        <v>8.1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459.79999999999995</v>
      </c>
      <c r="H10" s="34">
        <f>SUM(H4:H9)</f>
        <v>9.65</v>
      </c>
      <c r="I10" s="34">
        <f>SUM(I4:I9)</f>
        <v>5.85</v>
      </c>
      <c r="J10" s="34">
        <f>SUM(J4:J9)</f>
        <v>89.1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2024-10-21T14:00:22Z</dcterms:modified>
</cp:coreProperties>
</file>